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ustom.xml" Type="http://schemas.openxmlformats.org/officeDocument/2006/relationships/custom-properties"/><Relationship Id="rId4"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T0" r:id="rId5" sheetId="3"/>
    <sheet name="T1" r:id="rId6" sheetId="4"/>
    <sheet name="T2" r:id="rId7" sheetId="5"/>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 ref="D13" authorId="0">
      <text>
        <r>
          <rPr>
            <sz val="8.0"/>
            <rFont val="Serif"/>
          </rPr>
          <t>The filing indicator of the table.</t>
        </r>
      </text>
    </comment>
  </commentList>
</comments>
</file>

<file path=xl/sharedStrings.xml><?xml version="1.0" encoding="utf-8"?>
<sst xmlns="http://schemas.openxmlformats.org/spreadsheetml/2006/main" count="514" uniqueCount="236">
  <si>
    <t/>
  </si>
  <si>
    <t>http://www.dnb.nl/xbrl/fws/dnb-av/rvp-2019-01/2022-12-31/mod/pf-act-verkl</t>
  </si>
  <si>
    <t>Default Aspect</t>
  </si>
  <si>
    <t>category</t>
  </si>
  <si>
    <t>value</t>
  </si>
  <si>
    <t>Period Start</t>
  </si>
  <si>
    <t>2020-01-01</t>
  </si>
  <si>
    <t>Period End</t>
  </si>
  <si>
    <t>2020-12-31</t>
  </si>
  <si>
    <t>Identifier</t>
  </si>
  <si>
    <t>http://standards.iso.org/iso/17442</t>
  </si>
  <si>
    <t>Scheme</t>
  </si>
  <si>
    <t>Currency</t>
  </si>
  <si>
    <t>EUR</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</si>
  <si>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</si>
  <si>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</si>
  <si>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</si>
  <si>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</si>
  <si>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</si>
  <si>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</si>
  <si>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</si>
  <si>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</si>
  <si>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</si>
  <si>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</si>
  <si>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</si>
  <si>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</si>
  <si>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</si>
  <si>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</si>
  <si>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</si>
  <si>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</si>
  <si>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</si>
  <si>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</si>
  <si>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</si>
  <si>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</si>
  <si>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</si>
  <si>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</si>
  <si>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</si>
  <si>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</si>
  <si>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</si>
  <si>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</si>
  <si>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</si>
  <si>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</si>
  <si>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</si>
  <si>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</si>
  <si>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</si>
  <si>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</si>
  <si>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</si>
  <si>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</si>
  <si>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</si>
  <si>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</si>
  <si>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</si>
  <si>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</si>
  <si>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</si>
  <si>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</si>
  <si>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</si>
  <si>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</si>
  <si>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</si>
  <si>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</si>
  <si>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</si>
  <si>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</si>
  <si>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</si>
  <si>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</si>
  <si>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</si>
  <si>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</si>
  <si>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</si>
  <si>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</si>
  <si>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</si>
  <si>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</si>
  <si>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</si>
  <si>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</si>
  <si>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</si>
  <si>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</si>
  <si>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</si>
  <si>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</si>
  <si>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</si>
  <si>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</si>
  <si>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</si>
  <si>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</si>
  <si>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</si>
  <si>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</si>
  <si>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</si>
  <si>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</si>
  <si>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</si>
  <si>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</si>
  <si>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VES</t>
  </si>
  <si>
    <t>VND</t>
  </si>
  <si>
    <t>YER</t>
  </si>
  <si>
    <t>ZAR</t>
  </si>
  <si>
    <t>Language</t>
  </si>
  <si>
    <t>en</t>
  </si>
  <si>
    <t>Table of Contents</t>
  </si>
  <si>
    <t>No.</t>
  </si>
  <si>
    <t>table</t>
  </si>
  <si>
    <t>description</t>
  </si>
  <si>
    <t>required</t>
  </si>
  <si>
    <t>1</t>
  </si>
  <si>
    <t>T0</t>
  </si>
  <si>
    <t>T0 - Informatie over de actuariële verklaring</t>
  </si>
  <si>
    <t>Enter 'positive' or 'negative'</t>
  </si>
  <si>
    <t>positive</t>
  </si>
  <si>
    <t>negative</t>
  </si>
  <si>
    <t>2</t>
  </si>
  <si>
    <t>T1</t>
  </si>
  <si>
    <t>T1 - Inhoud van de actuariële verklaring</t>
  </si>
  <si>
    <t>3</t>
  </si>
  <si>
    <t>T2</t>
  </si>
  <si>
    <t>T2 - Toelichting op de actuariële verklaring</t>
  </si>
  <si>
    <t>TOC</t>
  </si>
  <si>
    <t>Alfanumeriek</t>
  </si>
  <si>
    <t>010</t>
  </si>
  <si>
    <t>Opdracht</t>
  </si>
  <si>
    <t>(Abstract)</t>
  </si>
  <si>
    <t>Juridische naam van het beoordeelde pensioenfonds</t>
  </si>
  <si>
    <t>Officiële vestigingsplaats van het beoordeelde pensioenfonds</t>
  </si>
  <si>
    <t>020</t>
  </si>
  <si>
    <t>Naam van de collectiviteitkring in geval van een algemeen pensioenfonds</t>
  </si>
  <si>
    <t>030</t>
  </si>
  <si>
    <t>Soort opdracht</t>
  </si>
  <si>
    <t>040</t>
  </si>
  <si>
    <t>Afgeven van een actuariële verklaring als bedoeld in de Pensioenwet.</t>
  </si>
  <si>
    <t>Afgeven van een actuariële verklaring als bedoeld in de Wet verplichte beroepspensioenregeling.</t>
  </si>
  <si>
    <t>Boekjaar</t>
  </si>
  <si>
    <t>050</t>
  </si>
  <si>
    <t>Interne referentie</t>
  </si>
  <si>
    <t>060</t>
  </si>
  <si>
    <t>Naam softwarepakket</t>
  </si>
  <si>
    <t>070</t>
  </si>
  <si>
    <t>Versie softwarepakket</t>
  </si>
  <si>
    <t>080</t>
  </si>
  <si>
    <t>Onafhankelijkheid actuaris</t>
  </si>
  <si>
    <t>Wettelijke grondslag onafhankelijkheid actuaris</t>
  </si>
  <si>
    <t>090</t>
  </si>
  <si>
    <t>Artikel 148 van de Pensioenwet</t>
  </si>
  <si>
    <t>Artikel 143 van de Wet verplichte beroepspensioenregeling</t>
  </si>
  <si>
    <t>Toelichtende tekst over eigen onafhankelijkheid</t>
  </si>
  <si>
    <t>100</t>
  </si>
  <si>
    <t>Toelichtende paragraaf over andere actuarissen en deskundigen</t>
  </si>
  <si>
    <t>110</t>
  </si>
  <si>
    <t>Gegevens</t>
  </si>
  <si>
    <t>Toelichting gegevens</t>
  </si>
  <si>
    <t>Afstemming accountant</t>
  </si>
  <si>
    <t>Toelichting afstemming accountant</t>
  </si>
  <si>
    <t>Toelichting materialiteit bij toetsing technische voorzieningen</t>
  </si>
  <si>
    <t>Toelichting rapporteren geconstateerde afwijkingen</t>
  </si>
  <si>
    <t>Toelichting vastlegging afspraken</t>
  </si>
  <si>
    <t>Toelichting basisgegevens</t>
  </si>
  <si>
    <t>Werkzaamheden</t>
  </si>
  <si>
    <t>Toelichting wettelijke grondslag werkzaamheden</t>
  </si>
  <si>
    <t>Ter uitvoering van de opdracht heb ik, conform mijn wettelijke verantwoordelijkheid zoals beschreven in artikel 147 van de Pensioenwet, onderzocht of is voldaan aan de artikelen 126 tot en met 140 van de Pensioenwet.</t>
  </si>
  <si>
    <t>Ter uitvoering van de opdracht heb ik, conform mijn wettelijke verantwoordelijkheid zoals beschreven in artikel 142 van de Wet verplichte beroepspensioenregeling, onderzocht of is voldaan aan de artikelen 121 tot en met 135 van de Wet verplichte beroepspensioenregeling.</t>
  </si>
  <si>
    <t>Toelichting aanvaarding basisgegevens als uitgangspunt</t>
  </si>
  <si>
    <t>Toelichting onderdelen werkzaamheden</t>
  </si>
  <si>
    <t>Toelichting oordeel vermogenspositie</t>
  </si>
  <si>
    <t>Toelichting onjuistheden van materieel belang</t>
  </si>
  <si>
    <t>Toelichting normen en gebruiken</t>
  </si>
  <si>
    <t>120</t>
  </si>
  <si>
    <t>Oordeel</t>
  </si>
  <si>
    <t>Toelichting indien basisgegevens niet akkoord</t>
  </si>
  <si>
    <t>130</t>
  </si>
  <si>
    <t>Toelichting indien herverzekerd pensioenfonds</t>
  </si>
  <si>
    <t>140</t>
  </si>
  <si>
    <t>Toelichting of voorbehoud oordeel</t>
  </si>
  <si>
    <t>150</t>
  </si>
  <si>
    <t>Oordeel technische voorzieningen</t>
  </si>
  <si>
    <t>160</t>
  </si>
  <si>
    <t>Overeenkomstig de beschreven berekeningsregels en uitgangspunten zijn, als geheel bezien, toereikende technische voorzieningen vastgesteld.</t>
  </si>
  <si>
    <t>Overeenkomstig de beschreven berekeningsregels en uitgangspunten zijn, als geheel bezien, geen toereikende technische voorzieningen vastgesteld.</t>
  </si>
  <si>
    <t>Toelichting oordeel technische voorzieningen</t>
  </si>
  <si>
    <t>170</t>
  </si>
  <si>
    <t>Oordeel eigen vermogen</t>
  </si>
  <si>
    <t>180</t>
  </si>
  <si>
    <t>Het eigen vermogen van het pensioenfonds is op de balansdatum hoger dan het wettelijk vereist eigen vermogen.</t>
  </si>
  <si>
    <t>Het eigen vermogen van het pensioenfonds is op de balansdatum lager dan het wettelijk vereist eigen vermogen, maar hoger dan het wettelijk minimaal vereist eigen vermogen.</t>
  </si>
  <si>
    <t>Het eigen vermogen van het pensioenfonds is op de balansdatum lager dan het wettelijk minimaal vereist eigen vermogen.</t>
  </si>
  <si>
    <t>Het eigen vermogen van de collectiviteitkring is op de balansdatum hoger dan het wettelijk vereist eigen vermogen.</t>
  </si>
  <si>
    <t>Het eigen vermogen van de collectiviteitkring is op de balansdatum lager dan het wettelijk vereist eigen vermogen, maar hoger dan het wettelijk minimaal vereist eigen vermogen.</t>
  </si>
  <si>
    <t>Het eigen vermogen van de collectiviteitkring is op de balansdatum lager dan het wettelijk minimaal vereist eigen vermogen.</t>
  </si>
  <si>
    <t>Oordeel herstelplan</t>
  </si>
  <si>
    <t>190</t>
  </si>
  <si>
    <t>Oordeel wetsartikelen</t>
  </si>
  <si>
    <t>200</t>
  </si>
  <si>
    <t>Oordeel beleidsdekkingsgraad</t>
  </si>
  <si>
    <t>210</t>
  </si>
  <si>
    <t>De beleidsdekkingsgraad van het pensioenfonds op balansdatum is hoger dan de dekkingsgraad bij het vereist eigen vermogen.</t>
  </si>
  <si>
    <t>De beleidsdekkingsgraad van het pensioenfonds op balansdatum is lager dan de dekkingsgraad bij het vereist eigen vermogen, doch gelijk aan de dekkingsgraad bij het minimaal vereist eigen vermogen.</t>
  </si>
  <si>
    <t>De beleidsdekkingsgraad van het pensioenfonds op balansdatum is lager dan de dekkingsgraad bij het vereist eigen vermogen, doch hoger dan de dekkingsgraad bij het minimaal vereist eigen vermogen.</t>
  </si>
  <si>
    <t>De beleidsdekkingsgraad van het pensioenfonds op balansdatum is lager dan de dekkingsgraad bij het minimaal vereist eigen vermogen.</t>
  </si>
  <si>
    <t>De beleidsdekkingsgraad van de collectiviteitkring op balansdatum is hoger dan de dekkingsgraad bij het vereist eigen vermogen.</t>
  </si>
  <si>
    <t>De beleidsdekkingsgraad van de collectiviteitkring op balansdatum is lager dan de dekkingsgraad bij het vereist eigen vermogen, doch gelijk aan de dekkingsgraad bij het minimaal vereist eigen vermogen.</t>
  </si>
  <si>
    <t>De beleidsdekkingsgraad van de collectiviteitkring op balansdatum is lager dan de dekkingsgraad bij het vereist eigen vermogen, doch hoger dan de dekkingsgraad bij het minimaal vereist eigen vermogen.</t>
  </si>
  <si>
    <t>De beleidsdekkingsgraad van de collectiviteitkring op balansdatum is lager dan de dekkingsgraad bij het minimaal vereist eigen vermogen.</t>
  </si>
  <si>
    <t>Toelichting beleidsdekkingsgraad</t>
  </si>
  <si>
    <t>215</t>
  </si>
  <si>
    <t>Oordeel vermogenspositie</t>
  </si>
  <si>
    <t>220</t>
  </si>
  <si>
    <t>De vermogenspositie is naar mijn mening voldoende, aangezien op balansdatum geen verplichtingen meer aanwezig zijn in het pensioenfonds.</t>
  </si>
  <si>
    <t>De vermogenspositie is naar mijn mening slecht, omdat het aanwezig eigen vermogen lager is dan het minimaal vereist eigen vermogen.</t>
  </si>
  <si>
    <t>De vermogenspositie is naar mijn mening niet voldoende, omdat het aanwezig eigen vermogen lager is dan het vereist eigen vermogen.</t>
  </si>
  <si>
    <t>De vermogenspositie is naar mijn mening voldoende.</t>
  </si>
  <si>
    <t>De vermogenspositie is naar mijn mening goed.</t>
  </si>
  <si>
    <t>Toelichting vermogenspositie</t>
  </si>
  <si>
    <t>225</t>
  </si>
  <si>
    <t>Ondertekening door de certificerend actuaris</t>
  </si>
  <si>
    <t>Titel certificerend actuaris</t>
  </si>
  <si>
    <t>230</t>
  </si>
  <si>
    <t>Naam certificerend actuaris</t>
  </si>
  <si>
    <t>240</t>
  </si>
  <si>
    <t>Datum van de actuariële verklaring</t>
  </si>
  <si>
    <t>250</t>
  </si>
  <si>
    <t>Juridische naam van het kantoor van de certificerend actuaris</t>
  </si>
  <si>
    <t>260</t>
  </si>
  <si>
    <t>Vestigingsplaats kantoor van de certificerend actuaris</t>
  </si>
  <si>
    <t>270</t>
  </si>
  <si>
    <t>Nadere toelichting op de verklaring</t>
  </si>
  <si>
    <t>Pw artikel 126 - Wvb artikel 121</t>
  </si>
  <si>
    <t>Pw artikel 127 - Wvb artikel 122</t>
  </si>
  <si>
    <t>Pw artikel 128 - Wvb artikel 123</t>
  </si>
  <si>
    <t>Pw artikel 129 - Wvb artikel 124</t>
  </si>
  <si>
    <t>Pw artikel 130 - Wvb artikel 125</t>
  </si>
  <si>
    <t>Pw artikel 131 - Wvb artikel 126</t>
  </si>
  <si>
    <t>Pw artikel 132 - Wvb artikel 127</t>
  </si>
  <si>
    <t>Pw artikel 133 - Wvb artikel 128</t>
  </si>
  <si>
    <t>Pw artikel 134 - Wvb artikel 129</t>
  </si>
  <si>
    <t>Pw artikel 135 - Wvb artikel 130</t>
  </si>
  <si>
    <t>Pw artikel 136 - Wvb artikel 131</t>
  </si>
  <si>
    <t>Pw artikel 137 - Wvb artikel 132</t>
  </si>
  <si>
    <t>Pw artikel 138 - Wvb artikel 133</t>
  </si>
  <si>
    <t>Pw artikel 139 - Wvb artikel 134</t>
  </si>
  <si>
    <t>Pw artikel 140 - Wvb artikel 135</t>
  </si>
  <si>
    <t>Overige</t>
  </si>
  <si>
    <t>Toelichting op uitsluiting in de verklaring</t>
  </si>
  <si>
    <t>280</t>
  </si>
  <si>
    <t>290</t>
  </si>
  <si>
    <t>300</t>
  </si>
  <si>
    <t>310</t>
  </si>
  <si>
    <t>320</t>
  </si>
</sst>
</file>

<file path=xl/styles.xml><?xml version="1.0" encoding="utf-8"?>
<styleSheet xmlns="http://schemas.openxmlformats.org/spreadsheetml/2006/main">
  <numFmts count="1">
    <numFmt numFmtId="164" formatCode="yyyy\-mm\-dd;@"/>
  </numFmts>
  <fonts count="11">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FFDEBD"/>
      </patternFill>
    </fill>
    <fill>
      <patternFill patternType="solid">
        <fgColor rgb="FFDEBD"/>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s>
  <cellStyleXfs count="1">
    <xf numFmtId="0" fontId="0" fillId="0" borderId="0"/>
  </cellStyleXfs>
  <cellXfs count="22">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5" fillId="3" borderId="29" xfId="0" applyFont="true" applyFill="true" applyBorder="true">
      <alignment horizontal="left" vertical="top" wrapText="true"/>
      <protection locked="true"/>
    </xf>
    <xf numFmtId="0" fontId="5" fillId="3" borderId="29" xfId="0" applyFont="true" applyFill="true" applyBorder="true">
      <alignment horizontal="center" vertical="center" wrapText="false"/>
      <protection locked="fals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center" vertical="top" wrapText="true"/>
      <protection locked="true"/>
    </xf>
    <xf numFmtId="0" fontId="5" fillId="7" borderId="29" xfId="0" applyFont="true" applyFill="true" applyBorder="true">
      <alignment horizontal="center" vertical="top" wrapText="true"/>
      <protection locked="true"/>
    </xf>
    <xf numFmtId="0" fontId="4" fillId="5" borderId="43" xfId="0" applyFont="true" applyFill="true" applyBorder="true">
      <alignment horizontal="left" vertical="top" wrapText="true"/>
      <protection locked="true"/>
    </xf>
    <xf numFmtId="0" fontId="4" fillId="5" borderId="51" xfId="0" applyFont="true" applyFill="true" applyBorder="true">
      <alignment horizontal="left" vertical="top" wrapText="true"/>
      <protection locked="true"/>
    </xf>
    <xf numFmtId="0" fontId="5" fillId="9" borderId="29" xfId="0" applyFont="true" applyFill="true" applyBorder="true">
      <alignment horizontal="center" vertical="center" wrapText="true"/>
      <protection locked="true"/>
    </xf>
    <xf numFmtId="49" fontId="5" fillId="11" borderId="29" xfId="0" applyFont="true" applyFill="true" applyBorder="true" applyNumberFormat="true">
      <alignment horizontal="left" vertical="top" wrapText="false"/>
      <protection locked="false"/>
    </xf>
    <xf numFmtId="49"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left" vertical="top" wrapText="false"/>
      <protection locked="false"/>
    </xf>
    <xf numFmtId="164" fontId="5" fillId="11" borderId="29" xfId="0" applyFont="true" applyFill="true" applyBorder="true" applyNumberFormat="true">
      <alignment horizontal="left" vertical="top" wrapText="false"/>
      <protection locked="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_rels/sheet3.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4.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outlinePr summaryBelow="false"/>
  </sheetPr>
  <dimension ref="A1:E16"/>
  <sheetViews>
    <sheetView workbookViewId="0" tabSelected="true">
      <pane ySplit="13.0" state="frozen" topLeftCell="A14" activePane="bottomLeft"/>
      <selection pane="bottomLeft"/>
    </sheetView>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3" t="s">
        <v>93</v>
      </c>
      <c r="D13" s="4" t="s">
        <v>94</v>
      </c>
    </row>
    <row r="14">
      <c r="A14" s="5" t="s">
        <v>95</v>
      </c>
      <c r="B14" s="8" t="s">
        <v>96</v>
      </c>
      <c r="C14" s="9" t="s">
        <v>97</v>
      </c>
      <c r="D14" s="10" t="s">
        <v>98</v>
      </c>
    </row>
    <row r="15">
      <c r="A15" s="5" t="s">
        <v>101</v>
      </c>
      <c r="B15" s="8" t="s">
        <v>102</v>
      </c>
      <c r="C15" s="9" t="s">
        <v>103</v>
      </c>
      <c r="D15" s="10"/>
    </row>
    <row r="16">
      <c r="A16" s="5" t="s">
        <v>104</v>
      </c>
      <c r="B16" s="8" t="s">
        <v>105</v>
      </c>
      <c r="C16" s="9" t="s">
        <v>106</v>
      </c>
      <c r="D16" s="10"/>
    </row>
  </sheetData>
  <mergeCells>
    <mergeCell ref="D14:D16"/>
  </mergeCells>
  <dataValidations count="2">
    <dataValidation type="list" sqref="B9" allowBlank="true" errorStyle="stop" showDropDown="false" showErrorMessage="true" showInputMessage="true">
      <formula1>_dropDownSheet!$A$1:$BW$1</formula1>
    </dataValidation>
    <dataValidation type="list" sqref="D14" allowBlank="true" errorStyle="stop" showDropDown="false" showErrorMessage="true" promptTitle="TG0:" prompt="Please enter 'positive' or 'negative'. 'positive' indicates reporting unit which is intended to be reported. 'negative' indicates reporting unit which is intended NOT to be reported." showInputMessage="true">
      <formula1>_dropDownSheet!$A$2:$B$2</formula1>
    </dataValidation>
  </dataValidations>
  <hyperlinks>
    <hyperlink location="'T0'!A1" ref="B14"/>
    <hyperlink location="'T1'!A1" ref="B15"/>
    <hyperlink location="'T2'!A1" ref="B16"/>
  </hyperlinks>
  <pageMargins bottom="0.75" footer="0.3" header="0.3" left="0.7" right="0.7" top="0.75"/>
  <drawing r:id="rId1"/>
  <legacyDrawing r:id="rId3"/>
</worksheet>
</file>

<file path=xl/worksheets/sheet2.xml><?xml version="1.0" encoding="utf-8"?>
<worksheet xmlns="http://schemas.openxmlformats.org/spreadsheetml/2006/main">
  <dimension ref="A1:BX9"/>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13</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70</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99</v>
      </c>
      <c r="B2" t="s">
        <v>100</v>
      </c>
    </row>
    <row r="3">
      <c r="A3" t="s">
        <v>119</v>
      </c>
      <c r="B3" t="s">
        <v>120</v>
      </c>
    </row>
    <row r="4">
      <c r="A4" t="s">
        <v>132</v>
      </c>
      <c r="B4" t="s">
        <v>133</v>
      </c>
    </row>
    <row r="5">
      <c r="A5" t="s">
        <v>148</v>
      </c>
      <c r="B5" t="s">
        <v>149</v>
      </c>
    </row>
    <row r="6">
      <c r="A6" t="s">
        <v>165</v>
      </c>
      <c r="B6" t="s">
        <v>166</v>
      </c>
    </row>
    <row r="7">
      <c r="A7" t="s">
        <v>171</v>
      </c>
      <c r="B7" t="s">
        <v>172</v>
      </c>
      <c r="C7" t="s">
        <v>173</v>
      </c>
      <c r="D7" t="s">
        <v>174</v>
      </c>
      <c r="E7" t="s">
        <v>175</v>
      </c>
      <c r="F7" t="s">
        <v>176</v>
      </c>
    </row>
    <row r="8">
      <c r="A8" t="s">
        <v>183</v>
      </c>
      <c r="B8" t="s">
        <v>184</v>
      </c>
      <c r="C8" t="s">
        <v>185</v>
      </c>
      <c r="D8" t="s">
        <v>186</v>
      </c>
      <c r="E8" t="s">
        <v>187</v>
      </c>
      <c r="F8" t="s">
        <v>188</v>
      </c>
      <c r="G8" t="s">
        <v>189</v>
      </c>
      <c r="H8" t="s">
        <v>190</v>
      </c>
    </row>
    <row r="9">
      <c r="A9" t="s">
        <v>195</v>
      </c>
      <c r="B9" t="s">
        <v>196</v>
      </c>
      <c r="C9" t="s">
        <v>197</v>
      </c>
      <c r="D9" t="s">
        <v>198</v>
      </c>
      <c r="E9" t="s">
        <v>199</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E18"/>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107</v>
      </c>
      <c r="B1" s="12" t="s">
        <v>97</v>
      </c>
    </row>
    <row r="2" ht="15.0" customHeight="true"/>
    <row r="3">
      <c r="A3" s="12"/>
      <c r="B3" s="12"/>
      <c r="C3" s="12"/>
      <c r="D3" s="13" t="s">
        <v>108</v>
      </c>
    </row>
    <row r="4">
      <c r="A4" s="12"/>
      <c r="B4" s="12"/>
      <c r="C4" s="12"/>
      <c r="D4" s="14" t="s">
        <v>109</v>
      </c>
    </row>
    <row r="5">
      <c r="A5" s="15" t="s">
        <v>110</v>
      </c>
      <c r="B5" s="16"/>
      <c r="C5" s="14"/>
      <c r="D5" s="17" t="s">
        <v>111</v>
      </c>
    </row>
    <row r="6">
      <c r="A6" s="15"/>
      <c r="B6" s="15" t="s">
        <v>112</v>
      </c>
      <c r="C6" s="14" t="s">
        <v>109</v>
      </c>
      <c r="D6" s="18"/>
    </row>
    <row r="7">
      <c r="A7" s="15"/>
      <c r="B7" s="15" t="s">
        <v>113</v>
      </c>
      <c r="C7" s="14" t="s">
        <v>114</v>
      </c>
      <c r="D7" s="19"/>
    </row>
    <row r="8">
      <c r="A8" s="15"/>
      <c r="B8" s="15" t="s">
        <v>115</v>
      </c>
      <c r="C8" s="14" t="s">
        <v>116</v>
      </c>
      <c r="D8" s="18"/>
    </row>
    <row r="9">
      <c r="A9" s="15"/>
      <c r="B9" s="15" t="s">
        <v>117</v>
      </c>
      <c r="C9" s="14" t="s">
        <v>118</v>
      </c>
      <c r="D9" s="19"/>
    </row>
    <row r="10">
      <c r="A10" s="15"/>
      <c r="B10" s="15" t="s">
        <v>121</v>
      </c>
      <c r="C10" s="14" t="s">
        <v>122</v>
      </c>
      <c r="D10" s="20"/>
    </row>
    <row r="11">
      <c r="A11" s="15"/>
      <c r="B11" s="15" t="s">
        <v>123</v>
      </c>
      <c r="C11" s="14" t="s">
        <v>124</v>
      </c>
      <c r="D11" s="19"/>
    </row>
    <row r="12">
      <c r="A12" s="15"/>
      <c r="B12" s="15" t="s">
        <v>125</v>
      </c>
      <c r="C12" s="14" t="s">
        <v>126</v>
      </c>
      <c r="D12" s="18"/>
    </row>
    <row r="13">
      <c r="A13" s="15"/>
      <c r="B13" s="15" t="s">
        <v>127</v>
      </c>
      <c r="C13" s="14" t="s">
        <v>128</v>
      </c>
      <c r="D13" s="19"/>
    </row>
    <row r="14">
      <c r="A14" s="15" t="s">
        <v>129</v>
      </c>
      <c r="B14" s="16"/>
      <c r="C14" s="14"/>
      <c r="D14" s="17" t="s">
        <v>111</v>
      </c>
    </row>
    <row r="15">
      <c r="A15" s="15"/>
      <c r="B15" s="15" t="s">
        <v>130</v>
      </c>
      <c r="C15" s="14" t="s">
        <v>131</v>
      </c>
      <c r="D15" s="19"/>
    </row>
    <row r="16">
      <c r="A16" s="15"/>
      <c r="B16" s="15" t="s">
        <v>134</v>
      </c>
      <c r="C16" s="14" t="s">
        <v>135</v>
      </c>
      <c r="D16" s="18"/>
    </row>
    <row r="17">
      <c r="A17" s="15"/>
      <c r="B17" s="15" t="s">
        <v>136</v>
      </c>
      <c r="C17" s="14" t="s">
        <v>137</v>
      </c>
      <c r="D17" s="19"/>
    </row>
    <row r="18" ht="15.0" customHeight="true"/>
  </sheetData>
  <mergeCells>
    <mergeCell ref="A3:C4"/>
    <mergeCell ref="A5:A13"/>
    <mergeCell ref="A14:A17"/>
  </mergeCells>
  <dataValidations count="2">
    <dataValidation type="list" sqref="D9" allowBlank="true" errorStyle="stop" showDropDown="false" showErrorMessage="true" showInputMessage="true">
      <formula1>_dropDownSheet!$A$3:$B$3</formula1>
    </dataValidation>
    <dataValidation type="list" sqref="D15" allowBlank="true" errorStyle="stop" showDropDown="false" showErrorMessage="true" showInputMessage="true">
      <formula1>_dropDownSheet!$A$4:$B$4</formula1>
    </dataValidation>
  </dataValidation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E3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107</v>
      </c>
      <c r="B1" s="12" t="s">
        <v>103</v>
      </c>
    </row>
    <row r="2" ht="15.0" customHeight="true"/>
    <row r="3">
      <c r="A3" s="12"/>
      <c r="B3" s="12"/>
      <c r="C3" s="12"/>
      <c r="D3" s="13" t="s">
        <v>108</v>
      </c>
    </row>
    <row r="4">
      <c r="A4" s="12"/>
      <c r="B4" s="12"/>
      <c r="C4" s="12"/>
      <c r="D4" s="14" t="s">
        <v>109</v>
      </c>
    </row>
    <row r="5">
      <c r="A5" s="15" t="s">
        <v>138</v>
      </c>
      <c r="B5" s="16"/>
      <c r="C5" s="14"/>
      <c r="D5" s="17" t="s">
        <v>111</v>
      </c>
    </row>
    <row r="6">
      <c r="A6" s="15"/>
      <c r="B6" s="15" t="s">
        <v>139</v>
      </c>
      <c r="C6" s="14" t="s">
        <v>109</v>
      </c>
      <c r="D6" s="18"/>
    </row>
    <row r="7">
      <c r="A7" s="15" t="s">
        <v>140</v>
      </c>
      <c r="B7" s="16"/>
      <c r="C7" s="14"/>
      <c r="D7" s="17" t="s">
        <v>111</v>
      </c>
    </row>
    <row r="8">
      <c r="A8" s="15"/>
      <c r="B8" s="15" t="s">
        <v>141</v>
      </c>
      <c r="C8" s="14" t="s">
        <v>114</v>
      </c>
      <c r="D8" s="18"/>
    </row>
    <row r="9">
      <c r="A9" s="15"/>
      <c r="B9" s="15" t="s">
        <v>142</v>
      </c>
      <c r="C9" s="14" t="s">
        <v>116</v>
      </c>
      <c r="D9" s="19"/>
    </row>
    <row r="10">
      <c r="A10" s="15"/>
      <c r="B10" s="15" t="s">
        <v>143</v>
      </c>
      <c r="C10" s="14" t="s">
        <v>118</v>
      </c>
      <c r="D10" s="18"/>
    </row>
    <row r="11">
      <c r="A11" s="15"/>
      <c r="B11" s="15" t="s">
        <v>144</v>
      </c>
      <c r="C11" s="14" t="s">
        <v>122</v>
      </c>
      <c r="D11" s="19"/>
    </row>
    <row r="12">
      <c r="A12" s="15"/>
      <c r="B12" s="15" t="s">
        <v>145</v>
      </c>
      <c r="C12" s="14" t="s">
        <v>124</v>
      </c>
      <c r="D12" s="18"/>
    </row>
    <row r="13">
      <c r="A13" s="15" t="s">
        <v>146</v>
      </c>
      <c r="B13" s="16"/>
      <c r="C13" s="14"/>
      <c r="D13" s="17" t="s">
        <v>111</v>
      </c>
    </row>
    <row r="14">
      <c r="A14" s="15"/>
      <c r="B14" s="15" t="s">
        <v>147</v>
      </c>
      <c r="C14" s="14" t="s">
        <v>126</v>
      </c>
      <c r="D14" s="18"/>
    </row>
    <row r="15">
      <c r="A15" s="15"/>
      <c r="B15" s="15" t="s">
        <v>150</v>
      </c>
      <c r="C15" s="14" t="s">
        <v>128</v>
      </c>
      <c r="D15" s="19"/>
    </row>
    <row r="16">
      <c r="A16" s="15"/>
      <c r="B16" s="15" t="s">
        <v>151</v>
      </c>
      <c r="C16" s="14" t="s">
        <v>131</v>
      </c>
      <c r="D16" s="18"/>
    </row>
    <row r="17">
      <c r="A17" s="15"/>
      <c r="B17" s="15" t="s">
        <v>152</v>
      </c>
      <c r="C17" s="14" t="s">
        <v>135</v>
      </c>
      <c r="D17" s="19"/>
    </row>
    <row r="18">
      <c r="A18" s="15"/>
      <c r="B18" s="15" t="s">
        <v>153</v>
      </c>
      <c r="C18" s="14" t="s">
        <v>137</v>
      </c>
      <c r="D18" s="18"/>
    </row>
    <row r="19">
      <c r="A19" s="15"/>
      <c r="B19" s="15" t="s">
        <v>154</v>
      </c>
      <c r="C19" s="14" t="s">
        <v>155</v>
      </c>
      <c r="D19" s="19"/>
    </row>
    <row r="20">
      <c r="A20" s="15" t="s">
        <v>156</v>
      </c>
      <c r="B20" s="16"/>
      <c r="C20" s="14"/>
      <c r="D20" s="17" t="s">
        <v>111</v>
      </c>
    </row>
    <row r="21">
      <c r="A21" s="15"/>
      <c r="B21" s="15" t="s">
        <v>157</v>
      </c>
      <c r="C21" s="14" t="s">
        <v>158</v>
      </c>
      <c r="D21" s="19"/>
    </row>
    <row r="22">
      <c r="A22" s="15"/>
      <c r="B22" s="15" t="s">
        <v>159</v>
      </c>
      <c r="C22" s="14" t="s">
        <v>160</v>
      </c>
      <c r="D22" s="18"/>
    </row>
    <row r="23">
      <c r="A23" s="15"/>
      <c r="B23" s="15" t="s">
        <v>161</v>
      </c>
      <c r="C23" s="14" t="s">
        <v>162</v>
      </c>
      <c r="D23" s="19"/>
    </row>
    <row r="24">
      <c r="A24" s="15"/>
      <c r="B24" s="15" t="s">
        <v>163</v>
      </c>
      <c r="C24" s="14" t="s">
        <v>164</v>
      </c>
      <c r="D24" s="18"/>
    </row>
    <row r="25">
      <c r="A25" s="15"/>
      <c r="B25" s="15" t="s">
        <v>167</v>
      </c>
      <c r="C25" s="14" t="s">
        <v>168</v>
      </c>
      <c r="D25" s="19"/>
    </row>
    <row r="26">
      <c r="A26" s="15"/>
      <c r="B26" s="15" t="s">
        <v>169</v>
      </c>
      <c r="C26" s="14" t="s">
        <v>170</v>
      </c>
      <c r="D26" s="18"/>
    </row>
    <row r="27">
      <c r="A27" s="15"/>
      <c r="B27" s="15" t="s">
        <v>177</v>
      </c>
      <c r="C27" s="14" t="s">
        <v>178</v>
      </c>
      <c r="D27" s="19"/>
    </row>
    <row r="28">
      <c r="A28" s="15"/>
      <c r="B28" s="15" t="s">
        <v>179</v>
      </c>
      <c r="C28" s="14" t="s">
        <v>180</v>
      </c>
      <c r="D28" s="18"/>
    </row>
    <row r="29">
      <c r="A29" s="15"/>
      <c r="B29" s="15" t="s">
        <v>181</v>
      </c>
      <c r="C29" s="14" t="s">
        <v>182</v>
      </c>
      <c r="D29" s="19"/>
    </row>
    <row r="30">
      <c r="A30" s="15"/>
      <c r="B30" s="15" t="s">
        <v>191</v>
      </c>
      <c r="C30" s="14" t="s">
        <v>192</v>
      </c>
      <c r="D30" s="18"/>
    </row>
    <row r="31">
      <c r="A31" s="15"/>
      <c r="B31" s="15" t="s">
        <v>193</v>
      </c>
      <c r="C31" s="14" t="s">
        <v>194</v>
      </c>
      <c r="D31" s="19"/>
    </row>
    <row r="32">
      <c r="A32" s="15"/>
      <c r="B32" s="15" t="s">
        <v>200</v>
      </c>
      <c r="C32" s="14" t="s">
        <v>201</v>
      </c>
      <c r="D32" s="18"/>
    </row>
    <row r="33">
      <c r="A33" s="15" t="s">
        <v>202</v>
      </c>
      <c r="B33" s="16"/>
      <c r="C33" s="14"/>
      <c r="D33" s="17" t="s">
        <v>111</v>
      </c>
    </row>
    <row r="34">
      <c r="A34" s="15"/>
      <c r="B34" s="15" t="s">
        <v>203</v>
      </c>
      <c r="C34" s="14" t="s">
        <v>204</v>
      </c>
      <c r="D34" s="18"/>
    </row>
    <row r="35">
      <c r="A35" s="15"/>
      <c r="B35" s="15" t="s">
        <v>205</v>
      </c>
      <c r="C35" s="14" t="s">
        <v>206</v>
      </c>
      <c r="D35" s="19"/>
    </row>
    <row r="36">
      <c r="A36" s="15"/>
      <c r="B36" s="15" t="s">
        <v>207</v>
      </c>
      <c r="C36" s="14" t="s">
        <v>208</v>
      </c>
      <c r="D36" s="21"/>
    </row>
    <row r="37">
      <c r="A37" s="15"/>
      <c r="B37" s="15" t="s">
        <v>209</v>
      </c>
      <c r="C37" s="14" t="s">
        <v>210</v>
      </c>
      <c r="D37" s="19"/>
    </row>
    <row r="38">
      <c r="A38" s="15"/>
      <c r="B38" s="15" t="s">
        <v>211</v>
      </c>
      <c r="C38" s="14" t="s">
        <v>212</v>
      </c>
      <c r="D38" s="18"/>
    </row>
    <row r="39" ht="15.0" customHeight="true"/>
  </sheetData>
  <mergeCells>
    <mergeCell ref="A3:C4"/>
    <mergeCell ref="A5:A6"/>
    <mergeCell ref="A7:A12"/>
    <mergeCell ref="A13:A19"/>
    <mergeCell ref="A20:A32"/>
    <mergeCell ref="A33:A38"/>
  </mergeCells>
  <dataValidations count="5">
    <dataValidation type="list" sqref="D14" allowBlank="true" errorStyle="stop" showDropDown="false" showErrorMessage="true" showInputMessage="true">
      <formula1>_dropDownSheet!$A$5:$B$5</formula1>
    </dataValidation>
    <dataValidation type="list" sqref="D24" allowBlank="true" errorStyle="stop" showDropDown="false" showErrorMessage="true" showInputMessage="true">
      <formula1>_dropDownSheet!$A$6:$B$6</formula1>
    </dataValidation>
    <dataValidation type="list" sqref="D26" allowBlank="true" errorStyle="stop" showDropDown="false" showErrorMessage="true" showInputMessage="true">
      <formula1>_dropDownSheet!$A$7:$F$7</formula1>
    </dataValidation>
    <dataValidation type="list" sqref="D29" allowBlank="true" errorStyle="stop" showDropDown="false" showErrorMessage="true" showInputMessage="true">
      <formula1>_dropDownSheet!$A$8:$H$8</formula1>
    </dataValidation>
    <dataValidation type="list" sqref="D31" allowBlank="true" errorStyle="stop" showDropDown="false" showErrorMessage="true" showInputMessage="true">
      <formula1>_dropDownSheet!$A$9:$E$9</formula1>
    </dataValidation>
  </dataValidation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E39"/>
  <sheetViews>
    <sheetView workbookViewId="0">
      <pane ySplit="1.0" state="frozen" topLeftCell="A2" activePane="bottomLeft"/>
      <selection pane="bottomLeft"/>
    </sheetView>
  </sheetViews>
  <sheetFormatPr defaultRowHeight="15.0"/>
  <cols>
    <col min="1" max="1" width="15.0" customWidth="true"/>
    <col min="2" max="2" width="15.0" customWidth="true"/>
    <col min="3" max="3" width="10.0" customWidth="true"/>
    <col min="4" max="4" width="15.0" customWidth="true"/>
  </cols>
  <sheetData>
    <row r="1" ht="15.0" customHeight="true">
      <c r="A1" s="11" t="s">
        <v>107</v>
      </c>
      <c r="B1" s="12" t="s">
        <v>106</v>
      </c>
    </row>
    <row r="2" ht="15.0" customHeight="true"/>
    <row r="3">
      <c r="A3" s="12"/>
      <c r="B3" s="12"/>
      <c r="C3" s="12"/>
      <c r="D3" s="13" t="s">
        <v>108</v>
      </c>
    </row>
    <row r="4">
      <c r="A4" s="12"/>
      <c r="B4" s="12"/>
      <c r="C4" s="12"/>
      <c r="D4" s="14" t="s">
        <v>109</v>
      </c>
    </row>
    <row r="5">
      <c r="A5" s="15" t="s">
        <v>213</v>
      </c>
      <c r="B5" s="16"/>
      <c r="C5" s="14"/>
      <c r="D5" s="17" t="s">
        <v>111</v>
      </c>
    </row>
    <row r="6">
      <c r="A6" s="15"/>
      <c r="B6" s="15" t="s">
        <v>214</v>
      </c>
      <c r="C6" s="14" t="s">
        <v>109</v>
      </c>
      <c r="D6" s="18"/>
    </row>
    <row r="7">
      <c r="A7" s="15"/>
      <c r="B7" s="15" t="s">
        <v>215</v>
      </c>
      <c r="C7" s="14" t="s">
        <v>114</v>
      </c>
      <c r="D7" s="19"/>
    </row>
    <row r="8">
      <c r="A8" s="15"/>
      <c r="B8" s="15" t="s">
        <v>216</v>
      </c>
      <c r="C8" s="14" t="s">
        <v>116</v>
      </c>
      <c r="D8" s="18"/>
    </row>
    <row r="9">
      <c r="A9" s="15"/>
      <c r="B9" s="15" t="s">
        <v>217</v>
      </c>
      <c r="C9" s="14" t="s">
        <v>118</v>
      </c>
      <c r="D9" s="19"/>
    </row>
    <row r="10">
      <c r="A10" s="15"/>
      <c r="B10" s="15" t="s">
        <v>218</v>
      </c>
      <c r="C10" s="14" t="s">
        <v>122</v>
      </c>
      <c r="D10" s="18"/>
    </row>
    <row r="11">
      <c r="A11" s="15"/>
      <c r="B11" s="15" t="s">
        <v>219</v>
      </c>
      <c r="C11" s="14" t="s">
        <v>124</v>
      </c>
      <c r="D11" s="19"/>
    </row>
    <row r="12">
      <c r="A12" s="15"/>
      <c r="B12" s="15" t="s">
        <v>220</v>
      </c>
      <c r="C12" s="14" t="s">
        <v>126</v>
      </c>
      <c r="D12" s="18"/>
    </row>
    <row r="13">
      <c r="A13" s="15"/>
      <c r="B13" s="15" t="s">
        <v>221</v>
      </c>
      <c r="C13" s="14" t="s">
        <v>128</v>
      </c>
      <c r="D13" s="19"/>
    </row>
    <row r="14">
      <c r="A14" s="15"/>
      <c r="B14" s="15" t="s">
        <v>222</v>
      </c>
      <c r="C14" s="14" t="s">
        <v>131</v>
      </c>
      <c r="D14" s="18"/>
    </row>
    <row r="15">
      <c r="A15" s="15"/>
      <c r="B15" s="15" t="s">
        <v>223</v>
      </c>
      <c r="C15" s="14" t="s">
        <v>135</v>
      </c>
      <c r="D15" s="19"/>
    </row>
    <row r="16">
      <c r="A16" s="15"/>
      <c r="B16" s="15" t="s">
        <v>224</v>
      </c>
      <c r="C16" s="14" t="s">
        <v>137</v>
      </c>
      <c r="D16" s="18"/>
    </row>
    <row r="17">
      <c r="A17" s="15"/>
      <c r="B17" s="15" t="s">
        <v>225</v>
      </c>
      <c r="C17" s="14" t="s">
        <v>155</v>
      </c>
      <c r="D17" s="19"/>
    </row>
    <row r="18">
      <c r="A18" s="15"/>
      <c r="B18" s="15" t="s">
        <v>226</v>
      </c>
      <c r="C18" s="14" t="s">
        <v>158</v>
      </c>
      <c r="D18" s="18"/>
    </row>
    <row r="19">
      <c r="A19" s="15"/>
      <c r="B19" s="15" t="s">
        <v>227</v>
      </c>
      <c r="C19" s="14" t="s">
        <v>160</v>
      </c>
      <c r="D19" s="19"/>
    </row>
    <row r="20">
      <c r="A20" s="15"/>
      <c r="B20" s="15" t="s">
        <v>228</v>
      </c>
      <c r="C20" s="14" t="s">
        <v>162</v>
      </c>
      <c r="D20" s="18"/>
    </row>
    <row r="21">
      <c r="A21" s="15"/>
      <c r="B21" s="15" t="s">
        <v>229</v>
      </c>
      <c r="C21" s="14" t="s">
        <v>164</v>
      </c>
      <c r="D21" s="19"/>
    </row>
    <row r="22">
      <c r="A22" s="15" t="s">
        <v>230</v>
      </c>
      <c r="B22" s="16"/>
      <c r="C22" s="14"/>
      <c r="D22" s="17" t="s">
        <v>111</v>
      </c>
    </row>
    <row r="23">
      <c r="A23" s="15"/>
      <c r="B23" s="15" t="s">
        <v>214</v>
      </c>
      <c r="C23" s="14" t="s">
        <v>168</v>
      </c>
      <c r="D23" s="19"/>
    </row>
    <row r="24">
      <c r="A24" s="15"/>
      <c r="B24" s="15" t="s">
        <v>215</v>
      </c>
      <c r="C24" s="14" t="s">
        <v>170</v>
      </c>
      <c r="D24" s="18"/>
    </row>
    <row r="25">
      <c r="A25" s="15"/>
      <c r="B25" s="15" t="s">
        <v>216</v>
      </c>
      <c r="C25" s="14" t="s">
        <v>178</v>
      </c>
      <c r="D25" s="19"/>
    </row>
    <row r="26">
      <c r="A26" s="15"/>
      <c r="B26" s="15" t="s">
        <v>217</v>
      </c>
      <c r="C26" s="14" t="s">
        <v>180</v>
      </c>
      <c r="D26" s="18"/>
    </row>
    <row r="27">
      <c r="A27" s="15"/>
      <c r="B27" s="15" t="s">
        <v>218</v>
      </c>
      <c r="C27" s="14" t="s">
        <v>182</v>
      </c>
      <c r="D27" s="19"/>
    </row>
    <row r="28">
      <c r="A28" s="15"/>
      <c r="B28" s="15" t="s">
        <v>219</v>
      </c>
      <c r="C28" s="14" t="s">
        <v>194</v>
      </c>
      <c r="D28" s="18"/>
    </row>
    <row r="29">
      <c r="A29" s="15"/>
      <c r="B29" s="15" t="s">
        <v>220</v>
      </c>
      <c r="C29" s="14" t="s">
        <v>204</v>
      </c>
      <c r="D29" s="19"/>
    </row>
    <row r="30">
      <c r="A30" s="15"/>
      <c r="B30" s="15" t="s">
        <v>221</v>
      </c>
      <c r="C30" s="14" t="s">
        <v>206</v>
      </c>
      <c r="D30" s="18"/>
    </row>
    <row r="31">
      <c r="A31" s="15"/>
      <c r="B31" s="15" t="s">
        <v>222</v>
      </c>
      <c r="C31" s="14" t="s">
        <v>208</v>
      </c>
      <c r="D31" s="19"/>
    </row>
    <row r="32">
      <c r="A32" s="15"/>
      <c r="B32" s="15" t="s">
        <v>223</v>
      </c>
      <c r="C32" s="14" t="s">
        <v>210</v>
      </c>
      <c r="D32" s="18"/>
    </row>
    <row r="33">
      <c r="A33" s="15"/>
      <c r="B33" s="15" t="s">
        <v>224</v>
      </c>
      <c r="C33" s="14" t="s">
        <v>212</v>
      </c>
      <c r="D33" s="19"/>
    </row>
    <row r="34">
      <c r="A34" s="15"/>
      <c r="B34" s="15" t="s">
        <v>225</v>
      </c>
      <c r="C34" s="14" t="s">
        <v>231</v>
      </c>
      <c r="D34" s="18"/>
    </row>
    <row r="35">
      <c r="A35" s="15"/>
      <c r="B35" s="15" t="s">
        <v>226</v>
      </c>
      <c r="C35" s="14" t="s">
        <v>232</v>
      </c>
      <c r="D35" s="19"/>
    </row>
    <row r="36">
      <c r="A36" s="15"/>
      <c r="B36" s="15" t="s">
        <v>227</v>
      </c>
      <c r="C36" s="14" t="s">
        <v>233</v>
      </c>
      <c r="D36" s="18"/>
    </row>
    <row r="37">
      <c r="A37" s="15"/>
      <c r="B37" s="15" t="s">
        <v>228</v>
      </c>
      <c r="C37" s="14" t="s">
        <v>234</v>
      </c>
      <c r="D37" s="19"/>
    </row>
    <row r="38">
      <c r="A38" s="15"/>
      <c r="B38" s="15" t="s">
        <v>229</v>
      </c>
      <c r="C38" s="14" t="s">
        <v>235</v>
      </c>
      <c r="D38" s="18"/>
    </row>
    <row r="39" ht="15.0" customHeight="true"/>
  </sheetData>
  <mergeCells>
    <mergeCell ref="A3:C4"/>
    <mergeCell ref="A5:A21"/>
    <mergeCell ref="A22:A38"/>
  </mergeCells>
  <hyperlinks>
    <hyperlink location="'TOC'!B16"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2022-06-21T09:03:49Z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V13.6.0</vt:lpwstr>
  </property>
  <property pid="3" fmtid="{D5CDD505-2E9C-101B-9397-08002B2CF9AE}" name="Library Version">
    <vt:lpwstr>B0025</vt:lpwstr>
  </property>
</Properties>
</file>